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JAPAC 1ER TRIMESTRE 2020\JAPAC FORMATO 06_ART70\"/>
    </mc:Choice>
  </mc:AlternateContent>
  <xr:revisionPtr revIDLastSave="0" documentId="13_ncr:1_{FB61D3EE-3A0E-43AE-84A2-101EEF4D55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<sst xmlns="http://schemas.openxmlformats.org/spreadsheetml/2006/main" count="240" uniqueCount="127">
  <si>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</si>
  <si>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</si>
  <si>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</si>
  <si>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</si>
  <si>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</si>
  <si>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</si>
  <si>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</si>
  <si>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</si>
  <si>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</si>
  <si>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</si>
  <si>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</si>
  <si>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</si>
  <si>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</si>
  <si>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</si>
  <si>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</si>
  <si>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</si>
  <si>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</si>
  <si>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</si>
  <si>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</si>
  <si>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</si>
  <si>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</si>
  <si>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</si>
  <si>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</si>
  <si>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</si>
  <si>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</si>
  <si>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</si>
  <si>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</si>
  <si>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</si>
  <si>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</si>
  <si>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</si>
  <si>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</si>
  <si>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</si>
  <si>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</si>
  <si>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</si>
  <si>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</si>
  <si>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</si>
  <si>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</si>
  <si>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</si>
  <si>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</si>
  <si>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</si>
  <si>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</si>
  <si>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</si>
  <si>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</si>
  <si>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</si>
  <si>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</si>
  <si>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</si>
  <si>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</si>
  <si>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</si>
  <si>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</si>
  <si>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</si>
  <si>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</si>
  <si>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</si>
  <si>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</si>
  <si>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</si>
  <si>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</si>
  <si>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</si>
  <si>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</si>
  <si>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</si>
  <si>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</si>
  <si>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</si>
  <si>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</si>
  <si>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TASA DE VARIACIÓN</t>
  </si>
  <si>
    <t>JAPAC, COMONFORT,GTO.</t>
  </si>
  <si>
    <t>PERCEPCION CIUDADANA</t>
  </si>
  <si>
    <t>LOS USUARIOS DEL ORGANISMO DEL AGUA PERCIBEN MEJORIA EN LA CALIDAD DEL SERVICIO EN EL SUMINISTRO DE AGUA POTABLE Y ALCANTARILLADO</t>
  </si>
  <si>
    <t xml:space="preserve">CALIDAD Y SUMINISTRO DEL AGUA </t>
  </si>
  <si>
    <t xml:space="preserve">ABASTECIMIENTO DE AGUA </t>
  </si>
  <si>
    <t xml:space="preserve">MEJORAR LA RECAUDACION </t>
  </si>
  <si>
    <t>SEGUIMIENTO Y ATENCION DE SOLICITUDES</t>
  </si>
  <si>
    <t>SE CONTRIBUYE A OPTIMIZAR, MEJORAR LA ATENCION Y SERVICIOS DE JAPAC A LA CIUDADANIA DE COMONFORT.</t>
  </si>
  <si>
    <t>ESTRUCTURA  HIDRAULICA MUNICIPAL REHABILITADA</t>
  </si>
  <si>
    <t>COMPRA DE EQUIPO PARA  MANTENIMIENTO DE LA RED HIDRAULICA</t>
  </si>
  <si>
    <t>DISEÑO DE PROGRAMA DE ACTIVIDADES PARA MANTENIMIENTO</t>
  </si>
  <si>
    <t>SE CONTRIBUYE A LA DISMINUCION DE CARTERA VENCIDA  DEL ORGANISMO DEL AGUA MUNICIPAL MEJORANDO SUS FINANZAS PUBLICAS</t>
  </si>
  <si>
    <t>LA POBLACION DEUDORA DEL ORGANISMO DEL AGUA MUNICIPAL LIQUIDA SUS SALDOS VENCIDOS</t>
  </si>
  <si>
    <t>PROGRAMA DE RECUPERACION DE SALDOS VENCIDOS REALIZADO</t>
  </si>
  <si>
    <t>REGULARIZACION DE PREDIOS MUNICIPALES</t>
  </si>
  <si>
    <t>REALIZACION DE CAMPAÑA PARA PAGO POR ADEUDOS VENCIDOS</t>
  </si>
  <si>
    <t>ATENDER Y RESOLVER DE MANERA EFICIENTE LAS SOLICITUDES DE LOS USUARIOS</t>
  </si>
  <si>
    <t xml:space="preserve">DISMINUCION DE LAS QUEJAS POR PARTE DE LA CIUDADANIA </t>
  </si>
  <si>
    <t>ELABORACION DE PROGAMAS PARA LAS AREAS CRITICAS</t>
  </si>
  <si>
    <t xml:space="preserve">COORDINACION PARA LA GESTION DEL TRAMITE CORRESPONDIENTE </t>
  </si>
  <si>
    <t>ESQUEMA DE ATENCION SOBRE LOS DOCUMENTOS PARA TRAMITES</t>
  </si>
  <si>
    <t xml:space="preserve">MONTO PARA REHABILITACION </t>
  </si>
  <si>
    <t>MONTO PARA ADQUISICION   DE EQUIPO DE MANTENIMIENTO</t>
  </si>
  <si>
    <t>PLAN ANUAL DE MANTENIMIENTO</t>
  </si>
  <si>
    <t>TASA DE VARIACION DE SALDOS DE CARTERA VENCIDA</t>
  </si>
  <si>
    <t>PORCENTAJE DE CUMPLIMIENTO DE RECUPERACION CARTERA VENCIDA.</t>
  </si>
  <si>
    <t>ACCIONES DE RECUPERACION</t>
  </si>
  <si>
    <t>REGULARIZACION DE PREDIOS</t>
  </si>
  <si>
    <t>CAMPAÑAS PAGO, ADEUDOS VENCIDOS.</t>
  </si>
  <si>
    <t>ATENCION DE SOLICITUDES.</t>
  </si>
  <si>
    <t>RESOLUCION DE QUEJAS.</t>
  </si>
  <si>
    <t>PROGRAMA DE ATENCION.</t>
  </si>
  <si>
    <t>GESTION OPORTUNA.</t>
  </si>
  <si>
    <t>ESQUEMA DE ATENCION</t>
  </si>
  <si>
    <t>LA POBLACION Y USUARIOS  EN GENERAL ATIENDE LAS CONVOCATORIA Y RESPONDEN LAS ENCUESTAS OBJETIVAMENTE.</t>
  </si>
  <si>
    <t>SE DISPONE DE LOS ELEMENTOS TECNICOS Y OPERATIVOS PARA LA REALIZACION DE LOS TRABAJOS PARA MEJORAR LA ATENCION Y LOS SERVICIOS DE ABASTECIMIENTO Y SUMINISTRO.</t>
  </si>
  <si>
    <t>CUMPLIMIENTO DEL PRONOSTICO DE INGRESOS DERIVADO DEL PAGO PUNTUAL DE LOS USUARIOS.</t>
  </si>
  <si>
    <t>LAS CONDICIONES CLIMATOLOGIAS Y EL ENTORNO SOCIAL MUNICIPAL, PERMITEN EL CUMPLIMIENTO PUNTUAL DE LOS PROGRAMAS Y ACTIVIDADES DE MANTENIMIENTO.</t>
  </si>
  <si>
    <t>LA POBLACION CON SALDOS VENCIDOS ATIENDE Y RESPONDE SATISFACTORIAMENTE A LA NORMALIZACION DE SUS ADEUDOS.</t>
  </si>
  <si>
    <t>LA POBLACION DEUDORA ATIENDE LAS MEDIDAS Y SANCIONES ADMINISTRATIVAS CONTEMPLADAS EN LOS REGLAMENTOS Y DISPOSICIONES MUNICIPALES.</t>
  </si>
  <si>
    <t>SE DISPONE DE LOS ELEMENTOS TECNICOS Y OPERATIVOS PARA LA REGULARIZACION DE LOS PREDIOS, EL CONTRIBUYENTE NO INTERPONE ACCION DE RECONSIDERACION</t>
  </si>
  <si>
    <t>LA COMISÍON DEL AYUNTAMIENTO APRUEBA LA REALIZACION DE LAS CAMPAÑAS EN LOS TERMINOS Y CONDICIONES PREVISTAS.</t>
  </si>
  <si>
    <t>LOS SOLICITANTES REÚNEN LAS CARACTERISTICAS TECNICAS Y DOCUMENTACION CORRESPONDIENTE.</t>
  </si>
  <si>
    <t>LAS QUEJAS SON PRESENTADAS OBJETIVAMENTE Y RESPONDE A CASOS COMPETENCIA DEL ORGANISMO.</t>
  </si>
  <si>
    <t>EXISTE VINCULACION CON LAS AREAS INVOLUCRADAS EN LA RESOLUCION DE PUNTOS CRITICOS.</t>
  </si>
  <si>
    <t>LOS INTERESADOS PRESENTAN LA DOCUMENTACION NECESARIA PARA EL TRAMITE DE SUS SOLICITUDES.</t>
  </si>
  <si>
    <t>(A/B)*100</t>
  </si>
  <si>
    <t>A/B</t>
  </si>
  <si>
    <t>A</t>
  </si>
  <si>
    <t>((A/B)-1)*100</t>
  </si>
  <si>
    <t>PROMEDIO</t>
  </si>
  <si>
    <t xml:space="preserve">PORCENTAJE </t>
  </si>
  <si>
    <t xml:space="preserve">UNIDAD </t>
  </si>
  <si>
    <t>UNIDAD</t>
  </si>
  <si>
    <t>3</t>
  </si>
  <si>
    <t>POLIZA DE GASTO,PROGRAMA ANUAL DE TRABAJO, BITACORAS DE SERVICIO Y MANTENIMIENTO.</t>
  </si>
  <si>
    <t xml:space="preserve">REPORTE GENERADO POR EL SITEMA </t>
  </si>
  <si>
    <t>INFORMES MENSUAL DEL PLAN DE ACTIVIDADES PROGRAMADAS, PLANEAADAS Y EJECUTADAS</t>
  </si>
  <si>
    <t>REPORTES AUXILIARES DE CONTABILIDAD</t>
  </si>
  <si>
    <t>CALENDARIO DE RESULTADOS DE CARTERA VENCIDA</t>
  </si>
  <si>
    <t>INFORMACION POR SISTEMA CUANTOS USUARIOS SE REGULARIZARON EN EL PADRON</t>
  </si>
  <si>
    <t>RESULTADOS DE CAMPAÑA POR PAGO DE ADEUDOS VENCIDOS</t>
  </si>
  <si>
    <t xml:space="preserve">REPORTE GENERADO POR SITEMA </t>
  </si>
  <si>
    <t>RESULTADOS MEDIANTE BITACORA DE PROGRAMAS PARA ATENCION CIUDADANA</t>
  </si>
  <si>
    <t xml:space="preserve">REPORTE DE RESULTADOS PARA LA EXPEDICION DE DOCUMENTOS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</si>
</sst>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4" fillId="3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9" fontId="2" fillId="0" borderId="0" xfId="2" applyFont="1" applyBorder="1" applyAlignment="1" applyProtection="1">
      <alignment horizontal="left" vertical="center" wrapText="1"/>
      <protection locked="0"/>
    </xf>
    <xf numFmtId="10" fontId="2" fillId="0" borderId="0" xfId="2" applyNumberFormat="1" applyFont="1" applyBorder="1" applyAlignment="1" applyProtection="1">
      <alignment horizontal="left" vertical="center" wrapText="1"/>
    </xf>
    <xf numFmtId="0" fontId="2" fillId="0" borderId="0" xfId="2" applyNumberFormat="1" applyFont="1" applyBorder="1" applyAlignment="1" applyProtection="1">
      <alignment horizontal="left" vertical="center" wrapText="1"/>
      <protection locked="0"/>
    </xf>
    <xf numFmtId="49" fontId="2" fillId="0" borderId="0" xfId="2" applyNumberFormat="1" applyFont="1" applyBorder="1" applyAlignment="1" applyProtection="1">
      <alignment horizontal="left" vertical="center" wrapText="1"/>
      <protection locked="0"/>
    </xf>
    <xf numFmtId="49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9" fontId="2" fillId="0" borderId="3" xfId="2" applyFont="1" applyBorder="1" applyAlignment="1" applyProtection="1">
      <alignment horizontal="left" vertical="center" wrapText="1"/>
      <protection locked="0"/>
    </xf>
    <xf numFmtId="10" fontId="2" fillId="0" borderId="3" xfId="2" applyNumberFormat="1" applyFont="1" applyBorder="1" applyAlignment="1" applyProtection="1">
      <alignment horizontal="left" vertical="center" wrapText="1"/>
    </xf>
    <xf numFmtId="0" fontId="2" fillId="0" borderId="3" xfId="2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1.6640625" customWidth="1"/>
    <col min="6" max="6" width="27.5546875" bestFit="1" customWidth="1"/>
    <col min="7" max="7" width="16.109375" customWidth="1"/>
    <col min="8" max="8" width="20.5546875" customWidth="1"/>
    <col min="9" max="9" width="30.5546875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5.44140625" customWidth="1"/>
    <col min="22" max="22" width="9.109375" customWidth="1"/>
    <col min="23" max="16384" width="9.109375" hidden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100.8" x14ac:dyDescent="0.3">
      <c r="A8" s="16">
        <v>2020</v>
      </c>
      <c r="B8" s="17">
        <v>43831</v>
      </c>
      <c r="C8" s="17">
        <v>43921</v>
      </c>
      <c r="D8" s="16" t="s">
        <v>66</v>
      </c>
      <c r="E8" s="18" t="s">
        <v>69</v>
      </c>
      <c r="F8" s="18" t="s">
        <v>63</v>
      </c>
      <c r="G8" s="16" t="s">
        <v>58</v>
      </c>
      <c r="H8" s="18" t="s">
        <v>96</v>
      </c>
      <c r="I8" s="19" t="s">
        <v>108</v>
      </c>
      <c r="J8" s="18" t="s">
        <v>59</v>
      </c>
      <c r="K8" s="18" t="s">
        <v>60</v>
      </c>
      <c r="L8" s="20">
        <v>2020</v>
      </c>
      <c r="M8" s="21">
        <v>1</v>
      </c>
      <c r="N8" s="22"/>
      <c r="O8" s="23">
        <v>43.64</v>
      </c>
      <c r="P8" s="16" t="s">
        <v>56</v>
      </c>
      <c r="Q8" s="18" t="s">
        <v>117</v>
      </c>
      <c r="R8" s="16" t="s">
        <v>62</v>
      </c>
      <c r="S8" s="17">
        <v>43979</v>
      </c>
      <c r="T8" s="17">
        <v>43971</v>
      </c>
      <c r="U8" s="18"/>
    </row>
    <row r="9" spans="1:21" ht="144" x14ac:dyDescent="0.3">
      <c r="A9" s="7">
        <v>2020</v>
      </c>
      <c r="B9" s="8">
        <v>43831</v>
      </c>
      <c r="C9" s="8">
        <v>43921</v>
      </c>
      <c r="D9" s="7" t="s">
        <v>66</v>
      </c>
      <c r="E9" s="9" t="s">
        <v>64</v>
      </c>
      <c r="F9" s="9" t="s">
        <v>65</v>
      </c>
      <c r="G9" s="7" t="s">
        <v>58</v>
      </c>
      <c r="H9" s="9" t="s">
        <v>97</v>
      </c>
      <c r="I9" s="9" t="s">
        <v>109</v>
      </c>
      <c r="J9" s="9" t="s">
        <v>112</v>
      </c>
      <c r="K9" s="9" t="s">
        <v>60</v>
      </c>
      <c r="L9" s="10">
        <v>2020</v>
      </c>
      <c r="M9" s="11">
        <v>1</v>
      </c>
      <c r="N9" s="12"/>
      <c r="O9" s="13">
        <v>0.71</v>
      </c>
      <c r="P9" s="7" t="s">
        <v>56</v>
      </c>
      <c r="Q9" s="9" t="s">
        <v>118</v>
      </c>
      <c r="R9" s="7" t="s">
        <v>62</v>
      </c>
      <c r="S9" s="8">
        <v>43979</v>
      </c>
      <c r="T9" s="8">
        <v>43971</v>
      </c>
      <c r="U9" s="9"/>
    </row>
    <row r="10" spans="1:21" ht="86.4" x14ac:dyDescent="0.3">
      <c r="A10" s="7">
        <v>2020</v>
      </c>
      <c r="B10" s="8">
        <v>43831</v>
      </c>
      <c r="C10" s="8">
        <v>43921</v>
      </c>
      <c r="D10" s="7" t="s">
        <v>66</v>
      </c>
      <c r="E10" s="9" t="s">
        <v>70</v>
      </c>
      <c r="F10" s="9" t="s">
        <v>83</v>
      </c>
      <c r="G10" s="7" t="s">
        <v>58</v>
      </c>
      <c r="H10" s="9" t="s">
        <v>98</v>
      </c>
      <c r="I10" s="9" t="s">
        <v>108</v>
      </c>
      <c r="J10" s="9" t="s">
        <v>113</v>
      </c>
      <c r="K10" s="9" t="s">
        <v>60</v>
      </c>
      <c r="L10" s="10">
        <v>2020</v>
      </c>
      <c r="M10" s="11">
        <v>1</v>
      </c>
      <c r="N10" s="12"/>
      <c r="O10" s="13">
        <v>340</v>
      </c>
      <c r="P10" s="7" t="s">
        <v>56</v>
      </c>
      <c r="Q10" s="9" t="s">
        <v>117</v>
      </c>
      <c r="R10" s="7" t="s">
        <v>62</v>
      </c>
      <c r="S10" s="8">
        <v>43979</v>
      </c>
      <c r="T10" s="8">
        <v>43971</v>
      </c>
      <c r="U10" s="9"/>
    </row>
    <row r="11" spans="1:21" ht="86.4" x14ac:dyDescent="0.3">
      <c r="A11" s="7">
        <v>2020</v>
      </c>
      <c r="B11" s="8">
        <v>43831</v>
      </c>
      <c r="C11" s="8">
        <v>43921</v>
      </c>
      <c r="D11" s="7" t="s">
        <v>66</v>
      </c>
      <c r="E11" s="9" t="s">
        <v>71</v>
      </c>
      <c r="F11" s="9" t="s">
        <v>84</v>
      </c>
      <c r="G11" s="7" t="s">
        <v>58</v>
      </c>
      <c r="H11" s="9" t="s">
        <v>98</v>
      </c>
      <c r="I11" s="9" t="s">
        <v>108</v>
      </c>
      <c r="J11" s="9" t="s">
        <v>59</v>
      </c>
      <c r="K11" s="9" t="s">
        <v>60</v>
      </c>
      <c r="L11" s="10">
        <v>2020</v>
      </c>
      <c r="M11" s="11">
        <v>1</v>
      </c>
      <c r="N11" s="12"/>
      <c r="O11" s="13">
        <v>246.73</v>
      </c>
      <c r="P11" s="7" t="s">
        <v>56</v>
      </c>
      <c r="Q11" s="9" t="s">
        <v>117</v>
      </c>
      <c r="R11" s="7" t="s">
        <v>62</v>
      </c>
      <c r="S11" s="8">
        <v>43979</v>
      </c>
      <c r="T11" s="8">
        <v>43971</v>
      </c>
      <c r="U11" s="9"/>
    </row>
    <row r="12" spans="1:21" ht="129.6" x14ac:dyDescent="0.3">
      <c r="A12" s="7">
        <v>2020</v>
      </c>
      <c r="B12" s="8">
        <v>43831</v>
      </c>
      <c r="C12" s="8">
        <v>43921</v>
      </c>
      <c r="D12" s="7" t="s">
        <v>66</v>
      </c>
      <c r="E12" s="9" t="s">
        <v>72</v>
      </c>
      <c r="F12" s="9" t="s">
        <v>85</v>
      </c>
      <c r="G12" s="7" t="s">
        <v>58</v>
      </c>
      <c r="H12" s="9" t="s">
        <v>99</v>
      </c>
      <c r="I12" s="9" t="s">
        <v>110</v>
      </c>
      <c r="J12" s="9" t="s">
        <v>114</v>
      </c>
      <c r="K12" s="9" t="s">
        <v>60</v>
      </c>
      <c r="L12" s="10">
        <v>2020</v>
      </c>
      <c r="M12" s="13">
        <v>2</v>
      </c>
      <c r="N12" s="12"/>
      <c r="O12" s="13">
        <v>5</v>
      </c>
      <c r="P12" s="7" t="s">
        <v>56</v>
      </c>
      <c r="Q12" s="9" t="s">
        <v>119</v>
      </c>
      <c r="R12" s="7" t="s">
        <v>62</v>
      </c>
      <c r="S12" s="8">
        <v>43979</v>
      </c>
      <c r="T12" s="8">
        <v>43971</v>
      </c>
      <c r="U12" s="9"/>
    </row>
    <row r="13" spans="1:21" ht="100.8" x14ac:dyDescent="0.3">
      <c r="A13" s="7">
        <v>2020</v>
      </c>
      <c r="B13" s="8">
        <v>43831</v>
      </c>
      <c r="C13" s="8">
        <v>43921</v>
      </c>
      <c r="D13" s="7" t="s">
        <v>67</v>
      </c>
      <c r="E13" s="9" t="s">
        <v>73</v>
      </c>
      <c r="F13" s="9" t="s">
        <v>86</v>
      </c>
      <c r="G13" s="7" t="s">
        <v>58</v>
      </c>
      <c r="H13" s="9" t="s">
        <v>100</v>
      </c>
      <c r="I13" s="9" t="s">
        <v>111</v>
      </c>
      <c r="J13" s="9" t="s">
        <v>61</v>
      </c>
      <c r="K13" s="9" t="s">
        <v>60</v>
      </c>
      <c r="L13" s="10">
        <v>2020</v>
      </c>
      <c r="M13" s="11">
        <v>-0.3</v>
      </c>
      <c r="N13" s="12"/>
      <c r="O13" s="13">
        <v>-25.7</v>
      </c>
      <c r="P13" s="7" t="s">
        <v>57</v>
      </c>
      <c r="Q13" s="9" t="s">
        <v>120</v>
      </c>
      <c r="R13" s="7" t="s">
        <v>62</v>
      </c>
      <c r="S13" s="8">
        <v>43979</v>
      </c>
      <c r="T13" s="8">
        <v>43971</v>
      </c>
      <c r="U13" s="9"/>
    </row>
    <row r="14" spans="1:21" ht="86.4" x14ac:dyDescent="0.3">
      <c r="A14" s="7">
        <v>2020</v>
      </c>
      <c r="B14" s="8">
        <v>43831</v>
      </c>
      <c r="C14" s="8">
        <v>43921</v>
      </c>
      <c r="D14" s="7" t="s">
        <v>67</v>
      </c>
      <c r="E14" s="9" t="s">
        <v>74</v>
      </c>
      <c r="F14" s="9" t="s">
        <v>87</v>
      </c>
      <c r="G14" s="7" t="s">
        <v>58</v>
      </c>
      <c r="H14" s="9" t="s">
        <v>100</v>
      </c>
      <c r="I14" s="9" t="s">
        <v>108</v>
      </c>
      <c r="J14" s="9" t="s">
        <v>59</v>
      </c>
      <c r="K14" s="9" t="s">
        <v>60</v>
      </c>
      <c r="L14" s="10">
        <v>2020</v>
      </c>
      <c r="M14" s="11">
        <v>1</v>
      </c>
      <c r="N14" s="12"/>
      <c r="O14" s="13">
        <v>0</v>
      </c>
      <c r="P14" s="7" t="s">
        <v>56</v>
      </c>
      <c r="Q14" s="9" t="s">
        <v>120</v>
      </c>
      <c r="R14" s="7" t="s">
        <v>62</v>
      </c>
      <c r="S14" s="8">
        <v>43979</v>
      </c>
      <c r="T14" s="8">
        <v>43971</v>
      </c>
      <c r="U14" s="9"/>
    </row>
    <row r="15" spans="1:21" ht="115.2" x14ac:dyDescent="0.3">
      <c r="A15" s="7">
        <v>2020</v>
      </c>
      <c r="B15" s="8">
        <v>43831</v>
      </c>
      <c r="C15" s="8">
        <v>43921</v>
      </c>
      <c r="D15" s="7" t="s">
        <v>67</v>
      </c>
      <c r="E15" s="9" t="s">
        <v>75</v>
      </c>
      <c r="F15" s="9" t="s">
        <v>88</v>
      </c>
      <c r="G15" s="7" t="s">
        <v>58</v>
      </c>
      <c r="H15" s="9" t="s">
        <v>101</v>
      </c>
      <c r="I15" s="9" t="s">
        <v>110</v>
      </c>
      <c r="J15" s="9" t="s">
        <v>115</v>
      </c>
      <c r="K15" s="9" t="s">
        <v>60</v>
      </c>
      <c r="L15" s="10">
        <v>2020</v>
      </c>
      <c r="M15" s="13">
        <v>2</v>
      </c>
      <c r="N15" s="12"/>
      <c r="O15" s="13">
        <v>6</v>
      </c>
      <c r="P15" s="7" t="s">
        <v>56</v>
      </c>
      <c r="Q15" s="9" t="s">
        <v>121</v>
      </c>
      <c r="R15" s="7" t="s">
        <v>62</v>
      </c>
      <c r="S15" s="8">
        <v>43979</v>
      </c>
      <c r="T15" s="8">
        <v>43971</v>
      </c>
      <c r="U15" s="9"/>
    </row>
    <row r="16" spans="1:21" ht="115.2" x14ac:dyDescent="0.3">
      <c r="A16" s="7">
        <v>2020</v>
      </c>
      <c r="B16" s="8">
        <v>43831</v>
      </c>
      <c r="C16" s="8">
        <v>43921</v>
      </c>
      <c r="D16" s="7" t="s">
        <v>67</v>
      </c>
      <c r="E16" s="9" t="s">
        <v>76</v>
      </c>
      <c r="F16" s="9" t="s">
        <v>89</v>
      </c>
      <c r="G16" s="7" t="s">
        <v>58</v>
      </c>
      <c r="H16" s="9" t="s">
        <v>102</v>
      </c>
      <c r="I16" s="9" t="s">
        <v>110</v>
      </c>
      <c r="J16" s="9" t="s">
        <v>115</v>
      </c>
      <c r="K16" s="9" t="s">
        <v>60</v>
      </c>
      <c r="L16" s="10">
        <v>2020</v>
      </c>
      <c r="M16" s="14" t="s">
        <v>7</v>
      </c>
      <c r="N16" s="12"/>
      <c r="O16" s="15" t="s">
        <v>116</v>
      </c>
      <c r="P16" s="7" t="s">
        <v>56</v>
      </c>
      <c r="Q16" s="9" t="s">
        <v>122</v>
      </c>
      <c r="R16" s="7" t="s">
        <v>62</v>
      </c>
      <c r="S16" s="8">
        <v>43979</v>
      </c>
      <c r="T16" s="8">
        <v>43971</v>
      </c>
      <c r="U16" s="9"/>
    </row>
    <row r="17" spans="1:21" ht="115.2" x14ac:dyDescent="0.3">
      <c r="A17" s="7">
        <v>2020</v>
      </c>
      <c r="B17" s="8">
        <v>43831</v>
      </c>
      <c r="C17" s="8">
        <v>43921</v>
      </c>
      <c r="D17" s="7" t="s">
        <v>67</v>
      </c>
      <c r="E17" s="9" t="s">
        <v>77</v>
      </c>
      <c r="F17" s="9" t="s">
        <v>90</v>
      </c>
      <c r="G17" s="7" t="s">
        <v>58</v>
      </c>
      <c r="H17" s="9" t="s">
        <v>103</v>
      </c>
      <c r="I17" s="9" t="s">
        <v>110</v>
      </c>
      <c r="J17" s="9" t="s">
        <v>115</v>
      </c>
      <c r="K17" s="9" t="s">
        <v>60</v>
      </c>
      <c r="L17" s="10">
        <v>2020</v>
      </c>
      <c r="M17" s="13">
        <v>2</v>
      </c>
      <c r="N17" s="12"/>
      <c r="O17" s="13">
        <v>3</v>
      </c>
      <c r="P17" s="7" t="s">
        <v>56</v>
      </c>
      <c r="Q17" s="9" t="s">
        <v>123</v>
      </c>
      <c r="R17" s="7" t="s">
        <v>62</v>
      </c>
      <c r="S17" s="8">
        <v>43979</v>
      </c>
      <c r="T17" s="8">
        <v>43971</v>
      </c>
      <c r="U17" s="9"/>
    </row>
    <row r="18" spans="1:21" ht="86.4" x14ac:dyDescent="0.3">
      <c r="A18" s="7">
        <v>2020</v>
      </c>
      <c r="B18" s="8">
        <v>43831</v>
      </c>
      <c r="C18" s="8">
        <v>43921</v>
      </c>
      <c r="D18" s="7" t="s">
        <v>68</v>
      </c>
      <c r="E18" s="9" t="s">
        <v>78</v>
      </c>
      <c r="F18" s="9" t="s">
        <v>91</v>
      </c>
      <c r="G18" s="7" t="s">
        <v>58</v>
      </c>
      <c r="H18" s="9" t="s">
        <v>104</v>
      </c>
      <c r="I18" s="9" t="s">
        <v>109</v>
      </c>
      <c r="J18" s="9" t="s">
        <v>112</v>
      </c>
      <c r="K18" s="9" t="s">
        <v>60</v>
      </c>
      <c r="L18" s="10">
        <v>2020</v>
      </c>
      <c r="M18" s="11">
        <v>1</v>
      </c>
      <c r="N18" s="12"/>
      <c r="O18" s="13">
        <v>0.62</v>
      </c>
      <c r="P18" s="7" t="s">
        <v>56</v>
      </c>
      <c r="Q18" s="9" t="s">
        <v>124</v>
      </c>
      <c r="R18" s="7" t="s">
        <v>62</v>
      </c>
      <c r="S18" s="8">
        <v>43979</v>
      </c>
      <c r="T18" s="8">
        <v>43971</v>
      </c>
      <c r="U18" s="9"/>
    </row>
    <row r="19" spans="1:21" ht="86.4" x14ac:dyDescent="0.3">
      <c r="A19" s="7">
        <v>2020</v>
      </c>
      <c r="B19" s="8">
        <v>43831</v>
      </c>
      <c r="C19" s="8">
        <v>43921</v>
      </c>
      <c r="D19" s="7" t="s">
        <v>68</v>
      </c>
      <c r="E19" s="9" t="s">
        <v>79</v>
      </c>
      <c r="F19" s="9" t="s">
        <v>92</v>
      </c>
      <c r="G19" s="7" t="s">
        <v>58</v>
      </c>
      <c r="H19" s="9" t="s">
        <v>105</v>
      </c>
      <c r="I19" s="9" t="s">
        <v>111</v>
      </c>
      <c r="J19" s="9" t="s">
        <v>61</v>
      </c>
      <c r="K19" s="9" t="s">
        <v>60</v>
      </c>
      <c r="L19" s="10">
        <v>2020</v>
      </c>
      <c r="M19" s="11">
        <v>-0.02</v>
      </c>
      <c r="N19" s="12"/>
      <c r="O19" s="13">
        <v>-47.62</v>
      </c>
      <c r="P19" s="7" t="s">
        <v>57</v>
      </c>
      <c r="Q19" s="9" t="s">
        <v>124</v>
      </c>
      <c r="R19" s="7" t="s">
        <v>62</v>
      </c>
      <c r="S19" s="8">
        <v>43979</v>
      </c>
      <c r="T19" s="8">
        <v>43971</v>
      </c>
      <c r="U19" s="9"/>
    </row>
    <row r="20" spans="1:21" ht="72" x14ac:dyDescent="0.3">
      <c r="A20" s="7">
        <v>2020</v>
      </c>
      <c r="B20" s="8">
        <v>43831</v>
      </c>
      <c r="C20" s="8">
        <v>43921</v>
      </c>
      <c r="D20" s="7" t="s">
        <v>68</v>
      </c>
      <c r="E20" s="9" t="s">
        <v>80</v>
      </c>
      <c r="F20" s="9" t="s">
        <v>93</v>
      </c>
      <c r="G20" s="7" t="s">
        <v>58</v>
      </c>
      <c r="H20" s="9" t="s">
        <v>106</v>
      </c>
      <c r="I20" s="9" t="s">
        <v>110</v>
      </c>
      <c r="J20" s="9" t="s">
        <v>115</v>
      </c>
      <c r="K20" s="9" t="s">
        <v>60</v>
      </c>
      <c r="L20" s="10">
        <v>2020</v>
      </c>
      <c r="M20" s="13">
        <v>2</v>
      </c>
      <c r="N20" s="12"/>
      <c r="O20" s="13">
        <v>0</v>
      </c>
      <c r="P20" s="7" t="s">
        <v>56</v>
      </c>
      <c r="Q20" s="9" t="s">
        <v>125</v>
      </c>
      <c r="R20" s="7" t="s">
        <v>62</v>
      </c>
      <c r="S20" s="8">
        <v>43979</v>
      </c>
      <c r="T20" s="8">
        <v>43971</v>
      </c>
      <c r="U20" s="9"/>
    </row>
    <row r="21" spans="1:21" ht="86.4" x14ac:dyDescent="0.3">
      <c r="A21" s="7">
        <v>2020</v>
      </c>
      <c r="B21" s="8">
        <v>43831</v>
      </c>
      <c r="C21" s="8">
        <v>43921</v>
      </c>
      <c r="D21" s="7" t="s">
        <v>68</v>
      </c>
      <c r="E21" s="9" t="s">
        <v>81</v>
      </c>
      <c r="F21" s="9" t="s">
        <v>94</v>
      </c>
      <c r="G21" s="7" t="s">
        <v>58</v>
      </c>
      <c r="H21" s="9" t="s">
        <v>107</v>
      </c>
      <c r="I21" s="9" t="s">
        <v>110</v>
      </c>
      <c r="J21" s="9" t="s">
        <v>115</v>
      </c>
      <c r="K21" s="9" t="s">
        <v>60</v>
      </c>
      <c r="L21" s="10">
        <v>2020</v>
      </c>
      <c r="M21" s="13">
        <v>2</v>
      </c>
      <c r="N21" s="12"/>
      <c r="O21" s="13">
        <v>6</v>
      </c>
      <c r="P21" s="7" t="s">
        <v>56</v>
      </c>
      <c r="Q21" s="9" t="s">
        <v>126</v>
      </c>
      <c r="R21" s="7" t="s">
        <v>62</v>
      </c>
      <c r="S21" s="8">
        <v>43979</v>
      </c>
      <c r="T21" s="8">
        <v>43971</v>
      </c>
      <c r="U21" s="9"/>
    </row>
    <row r="22" spans="1:21" s="1" customFormat="1" ht="86.4" x14ac:dyDescent="0.3">
      <c r="A22" s="7">
        <v>2020</v>
      </c>
      <c r="B22" s="8">
        <v>43831</v>
      </c>
      <c r="C22" s="8">
        <v>43921</v>
      </c>
      <c r="D22" s="7" t="s">
        <v>68</v>
      </c>
      <c r="E22" s="9" t="s">
        <v>82</v>
      </c>
      <c r="F22" s="9" t="s">
        <v>95</v>
      </c>
      <c r="G22" s="7" t="s">
        <v>58</v>
      </c>
      <c r="H22" s="9" t="s">
        <v>107</v>
      </c>
      <c r="I22" s="9" t="s">
        <v>110</v>
      </c>
      <c r="J22" s="9" t="s">
        <v>115</v>
      </c>
      <c r="K22" s="9" t="s">
        <v>60</v>
      </c>
      <c r="L22" s="10">
        <v>2020</v>
      </c>
      <c r="M22" s="13">
        <v>500</v>
      </c>
      <c r="N22" s="12"/>
      <c r="O22" s="13">
        <v>9</v>
      </c>
      <c r="P22" s="7" t="s">
        <v>56</v>
      </c>
      <c r="Q22" s="9" t="s">
        <v>126</v>
      </c>
      <c r="R22" s="7" t="s">
        <v>62</v>
      </c>
      <c r="S22" s="8">
        <v>43979</v>
      </c>
      <c r="T22" s="8">
        <v>43971</v>
      </c>
      <c r="U22" s="9"/>
    </row>
    <row r="23" spans="1:21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2018-07-24T15:05:03Z</dcterms:created>
  <dcterms:modified xsi:type="dcterms:W3CDTF">2020-08-18T21:34:42Z</dcterms:modified>
</cp:coreProperties>
</file>